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<sst xmlns="http://schemas.openxmlformats.org/spreadsheetml/2006/main" count="17" uniqueCount="15">
  <si>
    <t>序号</t>
  </si>
  <si>
    <t>专利号</t>
  </si>
  <si>
    <t>专利名称</t>
  </si>
  <si>
    <t>专利类型</t>
  </si>
  <si>
    <t>专利权人</t>
  </si>
  <si>
    <t>专利状态</t>
  </si>
  <si>
    <t>专利详情</t>
  </si>
  <si>
    <t>一种高中生用书籍存放架</t>
  </si>
  <si>
    <t>发明专利</t>
  </si>
  <si>
    <t>王畅</t>
  </si>
  <si>
    <t>已下证</t>
  </si>
  <si>
    <r>
      <rPr>
        <sz val="10.5"/>
        <color rgb="FF292A2D"/>
        <rFont val="Helvetica"/>
        <charset val="134"/>
      </rPr>
      <t>本发明公开了一种高中生用书籍存放架，包括书架主体、滑槽、定位孔、固定座、容腔、升降锁止机构、固定销、定位摆放机构、连接孔、移动槽和橡胶套，所述书架主体内壁两侧均设置有滑槽，且滑槽两侧壁均匀开设有定位孔，所述滑槽内部对称设置有固定座，所述固定座内部设置有容腔，所述容腔内部设置有升降锁止机构，通过定位摆放机构的设置，将定位摆放机构组装后置于固定座上，使得书架主体进行分层，进而将书籍进行存放，且定位摆放机构拆装便捷，能够根据需要进行安装使用，同时通过夹板的设置，书籍放置倾斜时，将夹板沿第一架杆和第二架杆上左右移动靠近书籍，进而将书籍固定，有效的防止发生倾斜，避免占用空间。</t>
    </r>
  </si>
  <si>
    <t>一种含反式丁戊橡胶的高硬度密封橡胶材料制备方法</t>
  </si>
  <si>
    <t>沈阳化工大学</t>
  </si>
  <si>
    <r>
      <rPr>
        <sz val="10.5"/>
        <color rgb="FF292A2D"/>
        <rFont val="Helvetica"/>
        <charset val="134"/>
      </rPr>
      <t>一种含反式丁戊橡胶的高硬度密封橡胶材料制备方法，涉及一种橡胶材料制备方法。所述方法先在双辊开炼机上将NR、TBIR充分塑炼后，与SBR、RNR进行共混，共混均匀后依次加入硫化活性剂、增塑剂、防老剂、防焦剂，分2次加入补强剂炭黑，加入石蜡油，然后加入硫化促进剂，最后加入硫磺，使胶料包辊混炼，调整辊距，胶料薄通打三角包5次，然后在平板硫化机上硫化，硫化条件:150℃×t</t>
    </r>
    <r>
      <rPr>
        <sz val="9.6"/>
        <color rgb="FF292A2D"/>
        <rFont val="Helvetica"/>
        <charset val="134"/>
      </rPr>
      <t>90</t>
    </r>
    <r>
      <rPr>
        <sz val="10.5"/>
        <color rgb="FF292A2D"/>
        <rFont val="Helvetica"/>
        <charset val="134"/>
      </rPr>
      <t>，裁样进行后续测试；本发明通过调整原材料及其配比，得到了满足性能要求的高硬度密封橡胶材料的共混胶配方，通过加入新型弹性体材料高反式‑1，4‑丁二烯‑异戊二烯共聚橡胶，提升密封橡胶材料的力学性能，改善压缩永久变形性能，制备性能优异的共混弹性体材料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</si>
</sst>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.5"/>
      <color rgb="FF292A2D"/>
      <name val="Helvetic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.6"/>
      <color rgb="FF292A2D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2"/>
        <color indexed="16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G7" sqref="G7"/>
    </sheetView>
  </sheetViews>
  <sheetFormatPr defaultColWidth="9" defaultRowHeight="14.4" outlineLevelRow="2" outlineLevelCol="6"/>
  <cols>
    <col min="1" max="1" width="9" style="1"/>
    <col min="2" max="2" width="16.6296296296296" customWidth="1"/>
    <col min="3" max="3" width="21" customWidth="1"/>
    <col min="5" max="5" width="21" customWidth="1"/>
    <col min="7" max="7" width="87.25" customWidth="1"/>
  </cols>
  <sheetData>
    <row r="1" spans="1:7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ht="111" customHeight="1" spans="1:7">
      <c r="A2" s="2">
        <v>1</v>
      </c>
      <c r="B2" s="4">
        <v>2019100681829</v>
      </c>
      <c r="C2" s="5" t="s">
        <v>7</v>
      </c>
      <c r="D2" s="6" t="s">
        <v>8</v>
      </c>
      <c r="E2" s="7" t="s">
        <v>9</v>
      </c>
      <c r="F2" s="4" t="s">
        <v>10</v>
      </c>
      <c r="G2" s="8" t="s">
        <v>11</v>
      </c>
    </row>
    <row r="3" ht="111" customHeight="1" spans="1:7">
      <c r="A3" s="2">
        <v>2</v>
      </c>
      <c r="B3" s="4">
        <v>2021115482774</v>
      </c>
      <c r="C3" s="5" t="s">
        <v>12</v>
      </c>
      <c r="D3" s="6" t="s">
        <v>8</v>
      </c>
      <c r="E3" s="7" t="s">
        <v>13</v>
      </c>
      <c r="F3" s="4" t="s">
        <v>10</v>
      </c>
      <c r="G3" s="8" t="s">
        <v>14</v>
      </c>
    </row>
  </sheetData>
  <autoFilter ref="A1:G3">
    <extLst/>
  </autoFilter>
  <conditionalFormatting sqref="B1">
    <cfRule type="duplicateValues" dxfId="0" priority="120"/>
  </conditionalFormatting>
  <conditionalFormatting sqref="C2:C3">
    <cfRule type="duplicateValues" dxfId="0" priority="2"/>
    <cfRule type="expression" dxfId="1" priority="4" stopIfTrue="1">
      <formula>AND(COUNTIF(#REF!,C2)+COUNTIF(#REF!,C2)+COUNTIF(#REF!,C2)+COUNTIF(#REF!,C2)+COUNTIF($D$215:$D$667,C2)+COUNTIF($D$193:$D$202,C2)+COUNTIF($D$182,C2)&gt;1,NOT(ISBLANK(C2)))</formula>
    </cfRule>
    <cfRule type="expression" dxfId="1" priority="5" stopIfTrue="1">
      <formula>AND(COUNTIF($D$193:$D$202,C2)+COUNTIF(#REF!,C2)+COUNTIF(#REF!,C2)+COUNTIF($D$215:$D$667,C2)+COUNTIF($D$291:$D$294,C2)+COUNTIF(#REF!,C2)&gt;1,NOT(ISBLANK(C2)))</formula>
    </cfRule>
  </conditionalFormatting>
  <conditionalFormatting sqref="G2:G3">
    <cfRule type="duplicateValues" dxfId="0" priority="1"/>
  </conditionalFormatting>
  <conditionalFormatting sqref="G2:G3 B2:C3">
    <cfRule type="duplicateValues" dxfId="0" priority="3"/>
  </conditionalFormatting>
  <dataValidations count="1">
    <dataValidation allowBlank="1" showInputMessage="1" showErrorMessage="1" promptTitle="实用新型，发明专利，外观设计" sqref="D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2023-12-26T01:23:55Z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