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Sheet1!$A$1:$G$11</definedName>
  </definedNames>
  <calcPr calcId="144525"/>
</workbook>
</file>

<file path=xl/sharedStrings.xml><?xml version="1.0" encoding="utf-8"?>
<sst xmlns="http://schemas.openxmlformats.org/spreadsheetml/2006/main" count="79" uniqueCount="56">
  <si>
    <t>序号</t>
  </si>
  <si>
    <t>专利号</t>
  </si>
  <si>
    <t>专利名称</t>
  </si>
  <si>
    <t>专利类型</t>
  </si>
  <si>
    <t>专利权人</t>
  </si>
  <si>
    <t>专利状态</t>
  </si>
  <si>
    <t>专利详情</t>
  </si>
  <si>
    <t>2023300522196</t>
  </si>
  <si>
    <t>锦绣中华（沙发组合）</t>
  </si>
  <si>
    <t>外观专利</t>
  </si>
  <si>
    <t>河北御鼎轩家具有限公司</t>
  </si>
  <si>
    <t>已下证</t>
  </si>
  <si>
    <t xml:space="preserve"> 1.本外观设计产品的名称：沙发套件（锦绣中华）。2.本外观设计产品的用途：用于供人坐卧。3.本外观设计产品的设计要点：在于形状与图案的结合。4.最能表明设计要点的图片或照片：套件2立体图。5.其他需要说明的情形其他说明：本外观设计产品的底面为使用时不容易看到或看不到的部位，省略套件1仰视图；本外观设计产品的底面为使用时不容易看到或看不到的部位，省略套件2仰视图。</t>
  </si>
  <si>
    <t>2023303075264</t>
  </si>
  <si>
    <t>驱鸟器</t>
  </si>
  <si>
    <t>王佳乐</t>
  </si>
  <si>
    <t>1.本外观设计产品的名称：驱鸟器。2.本外观设计产品的用途：防止鸟类在电力杆塔上筑巢，造成停电事故。3.本外观设计产品的设计要点：在于形状。4.最能表明设计要点的图片或照片：立体图2。</t>
  </si>
  <si>
    <t>2020304878469</t>
  </si>
  <si>
    <t>羊用奶瓶</t>
  </si>
  <si>
    <t>张朋</t>
  </si>
  <si>
    <t>1.本外观设计产品的名称：羊用奶瓶。2.本外观设计产品的用途：羊羔喂养用瓶。3.本外观设计产品的设计要点：在于形状。4.最能表明设计要点的图片或照片：主视图。</t>
  </si>
  <si>
    <t>2020304504475</t>
  </si>
  <si>
    <t>可调节护腰腰带</t>
  </si>
  <si>
    <t>衡水欧尼佳科技有限公司</t>
  </si>
  <si>
    <t>1.本外观设计产品的名称：可调节护腰腰带。2.本外观设计产品的用途：本外观设计产品用于护腰带使用。3.本外观设计产品的设计要点：在于形状。4.最能表明设计要点的图片或照片：主视图。5.省略左视图、俯视图、仰视图。</t>
  </si>
  <si>
    <t>2020306601893</t>
  </si>
  <si>
    <t>医用无影灯</t>
  </si>
  <si>
    <t>衡水市汉仁医疗器械厂</t>
  </si>
  <si>
    <t>1.本外观设计产品的名称：医用无影灯。2.本外观设计产品的用途：用于照明手术部位。3.本外观设计产品的设计要点：在于形状。4.最能表明设计要点的图片或照片：主视图。</t>
  </si>
  <si>
    <t>2020306867187</t>
  </si>
  <si>
    <t>路面加筋网</t>
  </si>
  <si>
    <t>安平县昊昌丝网制造有限公司</t>
  </si>
  <si>
    <t>1.本外观设计产品的名称：路面加筋网。2.本外观设计产品的用途：用于道路施工。3.本外观设计产品的设计要点：在于形状。4.最能表明设计要点的图片或照片：立体图。5.无设计要点，省略左视图、右视图、俯视图、仰视图。</t>
  </si>
  <si>
    <t>2020307868914</t>
  </si>
  <si>
    <t>医用立式无影灯</t>
  </si>
  <si>
    <t xml:space="preserve"> 1.本外观设计产品的名称：医用立式无影灯。2.本外观设计产品的用途：用于手术室医用照明使用。3.本外观设计产品的设计要点：在于形状。4.最能表明设计要点的图片或照片：立体图。</t>
  </si>
  <si>
    <t>2017300579860</t>
  </si>
  <si>
    <t>汽车橡胶静电消除接地带</t>
  </si>
  <si>
    <t>王尚伦</t>
  </si>
  <si>
    <t>1、外观设计产品的名称：汽车橡胶静电消除接地带。2、外观设计产品的用途：用于汽车上静电消除。3、外观设计的设计要点：外观设计的设计要点在于形状。4、指定一幅最能表明设计要点的图片或者照片：主视图。</t>
  </si>
  <si>
    <t>2020307515645</t>
  </si>
  <si>
    <t>气动钢筋网焊机</t>
  </si>
  <si>
    <t>河北达普进出口贸易有限公司</t>
  </si>
  <si>
    <t xml:space="preserve"> 1.本外观设计产品的名称：气动钢筋网焊机。2.本外观设计产品的用途：用于焊接生产钢筋网。3.本外观设计产品的设计要点：在于形状。4.最能表明设计要点的图片或照片：立体图。</t>
  </si>
  <si>
    <t>202030660193X</t>
  </si>
  <si>
    <t>无烟艾灸机</t>
  </si>
  <si>
    <t>草本加芬生物科技有限公司</t>
  </si>
  <si>
    <t>1.本外观设计产品的名称：无烟艾灸机。2.本外观设计产品的用途：用于人体艾灸理疗。3.本外观设计产品的设计要点：在于形状。4.最能表明设计要点的图片或照片：主视图。</t>
  </si>
  <si>
    <t>202030135457X</t>
  </si>
  <si>
    <t>多功能筛分一体机</t>
  </si>
  <si>
    <t>衡水开拓商贸有限公司</t>
  </si>
  <si>
    <t xml:space="preserve"> 1.本外观设计产品的名称：多功能筛分一体机。2.本外观设计产品的用途：用于不同饱满程度豆类的多级分类。3.本外观设计产品的设计要点：在于形状。4.最能表明设计要点的图片或照片：立体图。</t>
  </si>
  <si>
    <t>202130197589X</t>
  </si>
  <si>
    <t>检具（凸缘端盖电机用）</t>
  </si>
  <si>
    <t>河北西玛电机股份有限公司</t>
  </si>
  <si>
    <t xml:space="preserve"> 1.本外观设计产品的名称：检具（凸缘端盖电机用）。2.本外观设计产品的用途：用于凸缘端盖电机尺寸检测的专用检具。3.本外观设计产品的设计要点：在于形状。4.最能表明设计要点的图片或照片：立体图。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</si>
</sst>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7" workbookViewId="0">
      <selection activeCell="C12" sqref="C12"/>
    </sheetView>
  </sheetViews>
  <sheetFormatPr defaultColWidth="9" defaultRowHeight="14.4" outlineLevelCol="6"/>
  <cols>
    <col min="1" max="1" width="9" style="1"/>
    <col min="2" max="2" width="16.6296296296296" customWidth="1"/>
    <col min="3" max="3" width="21" customWidth="1"/>
    <col min="5" max="5" width="21" customWidth="1"/>
    <col min="7" max="7" width="87.25" customWidth="1"/>
  </cols>
  <sheetData>
    <row r="1" spans="1:7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ht="72" spans="1:7">
      <c r="A2" s="4">
        <v>1</v>
      </c>
      <c r="B2" s="6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3" t="s">
        <v>12</v>
      </c>
    </row>
    <row r="3" ht="43.2" spans="1:7">
      <c r="A3" s="4">
        <v>2</v>
      </c>
      <c r="B3" s="6" t="s">
        <v>13</v>
      </c>
      <c r="C3" s="2" t="s">
        <v>14</v>
      </c>
      <c r="D3" s="2" t="s">
        <v>9</v>
      </c>
      <c r="E3" s="2" t="s">
        <v>15</v>
      </c>
      <c r="F3" s="2" t="s">
        <v>11</v>
      </c>
      <c r="G3" s="3" t="s">
        <v>16</v>
      </c>
    </row>
    <row r="4" ht="28.8" spans="1:7">
      <c r="A4" s="4">
        <v>3</v>
      </c>
      <c r="B4" s="5" t="s">
        <v>17</v>
      </c>
      <c r="C4" s="2" t="s">
        <v>18</v>
      </c>
      <c r="D4" s="2" t="s">
        <v>9</v>
      </c>
      <c r="E4" s="2" t="s">
        <v>19</v>
      </c>
      <c r="F4" s="2" t="s">
        <v>11</v>
      </c>
      <c r="G4" s="3" t="s">
        <v>20</v>
      </c>
    </row>
    <row r="5" ht="43.2" spans="1:7">
      <c r="A5" s="4">
        <v>4</v>
      </c>
      <c r="B5" s="5" t="s">
        <v>21</v>
      </c>
      <c r="C5" s="2" t="s">
        <v>22</v>
      </c>
      <c r="D5" s="2" t="s">
        <v>9</v>
      </c>
      <c r="E5" s="2" t="s">
        <v>23</v>
      </c>
      <c r="F5" s="2" t="s">
        <v>11</v>
      </c>
      <c r="G5" s="3" t="s">
        <v>24</v>
      </c>
    </row>
    <row r="6" ht="28.8" spans="1:7">
      <c r="A6" s="4">
        <v>5</v>
      </c>
      <c r="B6" s="5" t="s">
        <v>25</v>
      </c>
      <c r="C6" s="2" t="s">
        <v>26</v>
      </c>
      <c r="D6" s="2" t="s">
        <v>9</v>
      </c>
      <c r="E6" s="2" t="s">
        <v>27</v>
      </c>
      <c r="F6" s="2" t="s">
        <v>11</v>
      </c>
      <c r="G6" s="3" t="s">
        <v>28</v>
      </c>
    </row>
    <row r="7" ht="43.2" spans="1:7">
      <c r="A7" s="4">
        <v>6</v>
      </c>
      <c r="B7" s="5" t="s">
        <v>29</v>
      </c>
      <c r="C7" s="2" t="s">
        <v>30</v>
      </c>
      <c r="D7" s="2" t="s">
        <v>9</v>
      </c>
      <c r="E7" s="2" t="s">
        <v>31</v>
      </c>
      <c r="F7" s="2" t="s">
        <v>11</v>
      </c>
      <c r="G7" s="3" t="s">
        <v>32</v>
      </c>
    </row>
    <row r="8" ht="28.8" spans="1:7">
      <c r="A8" s="4">
        <v>7</v>
      </c>
      <c r="B8" s="5" t="s">
        <v>33</v>
      </c>
      <c r="C8" s="2" t="s">
        <v>34</v>
      </c>
      <c r="D8" s="2" t="s">
        <v>9</v>
      </c>
      <c r="E8" s="2" t="s">
        <v>27</v>
      </c>
      <c r="F8" s="2" t="s">
        <v>11</v>
      </c>
      <c r="G8" s="3" t="s">
        <v>35</v>
      </c>
    </row>
    <row r="9" ht="43.2" spans="1:7">
      <c r="A9" s="4">
        <v>8</v>
      </c>
      <c r="B9" s="5" t="s">
        <v>36</v>
      </c>
      <c r="C9" s="2" t="s">
        <v>37</v>
      </c>
      <c r="D9" s="2" t="s">
        <v>9</v>
      </c>
      <c r="E9" s="2" t="s">
        <v>38</v>
      </c>
      <c r="F9" s="2" t="s">
        <v>11</v>
      </c>
      <c r="G9" s="3" t="s">
        <v>39</v>
      </c>
    </row>
    <row r="10" ht="28.8" spans="1:7">
      <c r="A10" s="4">
        <v>9</v>
      </c>
      <c r="B10" s="5" t="s">
        <v>40</v>
      </c>
      <c r="C10" s="2" t="s">
        <v>41</v>
      </c>
      <c r="D10" s="2" t="s">
        <v>9</v>
      </c>
      <c r="E10" s="2" t="s">
        <v>42</v>
      </c>
      <c r="F10" s="2" t="s">
        <v>11</v>
      </c>
      <c r="G10" s="3" t="s">
        <v>43</v>
      </c>
    </row>
    <row r="11" ht="28.8" spans="1:7">
      <c r="A11" s="4">
        <v>10</v>
      </c>
      <c r="B11" s="5" t="s">
        <v>44</v>
      </c>
      <c r="C11" s="2" t="s">
        <v>45</v>
      </c>
      <c r="D11" s="2" t="s">
        <v>9</v>
      </c>
      <c r="E11" s="2" t="s">
        <v>46</v>
      </c>
      <c r="F11" s="2" t="s">
        <v>11</v>
      </c>
      <c r="G11" s="3" t="s">
        <v>47</v>
      </c>
    </row>
    <row r="12" ht="43.2" spans="1:7">
      <c r="A12" s="4">
        <v>11</v>
      </c>
      <c r="B12" s="5" t="s">
        <v>48</v>
      </c>
      <c r="C12" s="2" t="s">
        <v>49</v>
      </c>
      <c r="D12" s="2" t="s">
        <v>9</v>
      </c>
      <c r="E12" s="2" t="s">
        <v>50</v>
      </c>
      <c r="F12" s="2" t="s">
        <v>11</v>
      </c>
      <c r="G12" s="3" t="s">
        <v>51</v>
      </c>
    </row>
    <row r="13" ht="43.2" spans="1:7">
      <c r="A13" s="4">
        <v>12</v>
      </c>
      <c r="B13" s="5" t="s">
        <v>52</v>
      </c>
      <c r="C13" s="2" t="s">
        <v>53</v>
      </c>
      <c r="D13" s="2" t="s">
        <v>9</v>
      </c>
      <c r="E13" s="2" t="s">
        <v>54</v>
      </c>
      <c r="F13" s="2" t="s">
        <v>11</v>
      </c>
      <c r="G13" s="3" t="s">
        <v>55</v>
      </c>
    </row>
  </sheetData>
  <autoFilter ref="A1:G11">
    <extLst/>
  </autoFilter>
  <conditionalFormatting sqref="B1">
    <cfRule type="duplicateValues" dxfId="0" priority="167"/>
  </conditionalFormatting>
  <conditionalFormatting sqref="B2:B9">
    <cfRule type="duplicateValues" dxfId="0" priority="41"/>
  </conditionalFormatting>
  <conditionalFormatting sqref="B4:B9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B10:B11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B12:B13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1">
    <dataValidation allowBlank="1" showInputMessage="1" showErrorMessage="1" promptTitle="实用新型，发明专利，外观设计" sqref="D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2023-09-23T01:39:39Z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